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  <c r="E11"/>
  <c r="F11"/>
  <c r="G11"/>
</calcChain>
</file>

<file path=xl/sharedStrings.xml><?xml version="1.0" encoding="utf-8"?>
<sst xmlns="http://schemas.openxmlformats.org/spreadsheetml/2006/main" count="31" uniqueCount="30">
  <si>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</si>
  <si>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</si>
  <si>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</si>
  <si>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</si>
  <si>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</si>
  <si>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</si>
  <si>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</si>
  <si>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</si>
  <si>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</si>
  <si>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</si>
  <si>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</si>
  <si>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</si>
  <si>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</si>
  <si>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</si>
  <si>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</si>
  <si>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</si>
  <si>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</si>
  <si>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</si>
  <si>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</si>
  <si>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</si>
  <si>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</si>
  <si>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</si>
  <si>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</si>
  <si>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</si>
  <si>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</si>
  <si>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</si>
  <si>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</si>
  <si>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3 день 04.05.2023г</t>
  </si>
  <si>
    <t>Салат витаминный с р/м</t>
  </si>
  <si>
    <t>Плов узбекскийи кур мясом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</si>
</sst>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119.19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/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21.75" customHeight="1" thickBot="1">
      <c r="A11" s="4" t="s">
        <v>23</v>
      </c>
      <c r="B11" s="6" t="s">
        <v>17</v>
      </c>
      <c r="C11" s="7"/>
      <c r="D11" s="25">
        <f>SUM(D9:D10)</f>
        <v>26.48</v>
      </c>
      <c r="E11" s="25">
        <f>SUM(E9:E10)</f>
        <v>32.450000000000003</v>
      </c>
      <c r="F11" s="25">
        <f>SUM(F9:F10)</f>
        <v>54.71</v>
      </c>
      <c r="G11" s="5">
        <f>SUM(G9:G10)</f>
        <v>390.44</v>
      </c>
      <c r="H11" s="4"/>
      <c r="I11" s="4"/>
      <c r="J11" s="4"/>
      <c r="K11" s="4"/>
      <c r="L11" s="4"/>
      <c r="M11" s="4"/>
    </row>
    <row r="12" spans="1:13" ht="15.75">
      <c r="A12" s="26" t="s">
        <v>22</v>
      </c>
      <c r="B12" s="26"/>
      <c r="C12" s="3"/>
      <c r="D12" s="22">
        <v>26.48</v>
      </c>
      <c r="E12" s="22">
        <v>32.450000000000003</v>
      </c>
      <c r="F12" s="22">
        <v>54.71</v>
      </c>
      <c r="G12" s="22">
        <v>390.44</v>
      </c>
      <c r="H12" s="2"/>
      <c r="I12" s="2"/>
      <c r="J12" s="2"/>
      <c r="K12" s="2"/>
      <c r="L12" s="2"/>
      <c r="M12" s="2"/>
    </row>
    <row r="13" spans="1:13" ht="18" customHeight="1">
      <c r="A13" s="8"/>
      <c r="B13" s="8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</row>
    <row r="14" spans="1:13" ht="22.5" customHeight="1">
      <c r="A14" s="8"/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</row>
    <row r="15" spans="1:13">
      <c r="A15" s="30" t="s">
        <v>26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8" customHeight="1">
      <c r="A16" s="11"/>
      <c r="B16" s="11"/>
      <c r="C16" s="11"/>
      <c r="D16" s="11"/>
      <c r="E16" s="11"/>
      <c r="F16" s="19" t="s">
        <v>25</v>
      </c>
      <c r="G16" s="11"/>
      <c r="H16" s="11"/>
      <c r="I16" s="11"/>
      <c r="J16" s="11"/>
      <c r="K16" s="11"/>
      <c r="L16" s="11"/>
      <c r="M16" s="11"/>
    </row>
    <row r="17" spans="1:13" ht="15.75">
      <c r="A17" s="27" t="s">
        <v>21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14">
    <mergeCell ref="A12:B12"/>
    <mergeCell ref="A17:M17"/>
    <mergeCell ref="J1:M1"/>
    <mergeCell ref="J4:M4"/>
    <mergeCell ref="A15:M15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2023-05-10T15:16:45Z</dcterms:modified>
</cp:coreProperties>
</file>