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<sst xmlns="http://schemas.openxmlformats.org/spreadsheetml/2006/main" count="34" uniqueCount="33">
  <si>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</si>
  <si>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</si>
  <si>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</si>
  <si>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</si>
  <si>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</si>
  <si>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</si>
  <si>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</si>
  <si>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</si>
  <si>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</si>
  <si>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</si>
  <si>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</si>
  <si>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</si>
  <si>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</si>
  <si>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</si>
  <si>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</si>
  <si>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</si>
  <si>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</si>
  <si>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</si>
  <si>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</si>
  <si>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</si>
  <si>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</si>
  <si>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</si>
  <si>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</si>
  <si>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</si>
  <si>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</si>
  <si>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</si>
  <si>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</si>
  <si>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Соус карт с кур мясом </t>
  </si>
  <si>
    <t>Сок фруктовый</t>
  </si>
  <si>
    <t>Зефир</t>
  </si>
  <si>
    <t>Бананы</t>
  </si>
  <si>
    <t>Салат из капуст и зел горош с р/м</t>
  </si>
  <si>
    <t>3 день11.01.2023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</si>
</sst>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32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31</v>
      </c>
      <c r="C9" s="17">
        <v>100</v>
      </c>
      <c r="D9" s="23">
        <v>2.8</v>
      </c>
      <c r="E9" s="23">
        <v>2.4</v>
      </c>
      <c r="F9" s="23">
        <v>7.9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/>
      <c r="B10" s="13" t="s">
        <v>27</v>
      </c>
      <c r="C10" s="14">
        <v>260</v>
      </c>
      <c r="D10" s="24">
        <v>13.8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389</v>
      </c>
      <c r="B11" s="13" t="s">
        <v>28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/>
      <c r="B12" s="13" t="s">
        <v>29</v>
      </c>
      <c r="C12" s="14">
        <v>30</v>
      </c>
      <c r="D12" s="24">
        <v>0.4</v>
      </c>
      <c r="E12" s="24">
        <v>0</v>
      </c>
      <c r="F12" s="24">
        <v>29.8</v>
      </c>
      <c r="G12" s="12">
        <v>115.5</v>
      </c>
      <c r="H12" s="12">
        <v>0</v>
      </c>
      <c r="I12" s="12"/>
      <c r="J12" s="12"/>
      <c r="K12" s="12"/>
      <c r="L12" s="12"/>
      <c r="M12" s="12"/>
    </row>
    <row r="13" spans="1:13" ht="19.5" customHeight="1">
      <c r="A13" s="21">
        <v>11</v>
      </c>
      <c r="B13" s="13" t="s">
        <v>30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19.7</v>
      </c>
      <c r="E14" s="25">
        <f>SUM(E9:E13)</f>
        <v>19.5</v>
      </c>
      <c r="F14" s="25">
        <f>SUM(F9:F13)</f>
        <v>99.78</v>
      </c>
      <c r="G14" s="5">
        <f>SUM(G9:G13)</f>
        <v>656.39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19.7</v>
      </c>
      <c r="E15" s="22">
        <v>19.5</v>
      </c>
      <c r="F15" s="22">
        <v>99.78</v>
      </c>
      <c r="G15" s="22">
        <v>656.39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2002-01-02T00:11:24Z</dcterms:modified>
</cp:coreProperties>
</file>