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<sst xmlns="http://schemas.openxmlformats.org/spreadsheetml/2006/main" count="35" uniqueCount="34">
  <si>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</si>
  <si>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</si>
  <si>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</si>
  <si>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</si>
  <si>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</si>
  <si>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</si>
  <si>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</si>
  <si>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</si>
  <si>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</si>
  <si>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</si>
  <si>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</si>
  <si>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</si>
  <si>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</si>
  <si>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</si>
  <si>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</si>
  <si>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</si>
  <si>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</si>
  <si>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</si>
  <si>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</si>
  <si>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</si>
  <si>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</si>
  <si>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</si>
  <si>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</si>
  <si>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</si>
  <si>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</si>
  <si>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</si>
  <si>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</si>
  <si>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24.10.2022г</t>
  </si>
  <si>
    <t>Салат из капусты морк с р/м</t>
  </si>
  <si>
    <t>Соус картоф с кур мясом</t>
  </si>
  <si>
    <t>Отварное яйцо</t>
  </si>
  <si>
    <t>Сок фруктов</t>
  </si>
  <si>
    <t>Кондитерское изделия Пряники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</si>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</sst>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/>
      <c r="B10" s="13" t="s">
        <v>29</v>
      </c>
      <c r="C10" s="14">
        <v>200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393</v>
      </c>
      <c r="B11" s="13" t="s">
        <v>30</v>
      </c>
      <c r="C11" s="14" t="s">
        <v>33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8</v>
      </c>
      <c r="B13" s="13" t="s">
        <v>32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21.2</v>
      </c>
      <c r="E14" s="25">
        <f>SUM(E9:E13)</f>
        <v>28.799999999999997</v>
      </c>
      <c r="F14" s="25">
        <f>SUM(F9:F13)</f>
        <v>93.78</v>
      </c>
      <c r="G14" s="5">
        <f>SUM(G9:G13)</f>
        <v>562.89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21.2</v>
      </c>
      <c r="E15" s="22">
        <v>28.8</v>
      </c>
      <c r="F15" s="22">
        <v>93.78</v>
      </c>
      <c r="G15" s="22">
        <v>562.89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2022-10-31T13:09:41Z</dcterms:modified>
</cp:coreProperties>
</file>