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<sst xmlns="http://schemas.openxmlformats.org/spreadsheetml/2006/main" count="34" uniqueCount="33">
  <si>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</si>
  <si>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</si>
  <si>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</si>
  <si>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</si>
  <si>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</si>
  <si>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</si>
  <si>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</si>
  <si>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</si>
  <si>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</si>
  <si>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</si>
  <si>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</si>
  <si>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</si>
  <si>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</si>
  <si>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</si>
  <si>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</si>
  <si>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</si>
  <si>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</si>
  <si>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</si>
  <si>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</si>
  <si>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</si>
  <si>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</si>
  <si>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</si>
  <si>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</si>
  <si>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</si>
  <si>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</si>
  <si>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</si>
  <si>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</si>
  <si>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 с р/м</t>
  </si>
  <si>
    <t xml:space="preserve">Соус картоф с мясом   </t>
  </si>
  <si>
    <t>Сок фруктовый</t>
  </si>
  <si>
    <t>Чурек</t>
  </si>
  <si>
    <t>Масло словочное</t>
  </si>
  <si>
    <t>13 день19.10.2022г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</si>
</sst>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32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/>
      <c r="B10" s="13" t="s">
        <v>28</v>
      </c>
      <c r="C10" s="14">
        <v>200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389</v>
      </c>
      <c r="B11" s="13" t="s">
        <v>29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9.5" customHeight="1">
      <c r="A13" s="21">
        <v>41</v>
      </c>
      <c r="B13" s="13" t="s">
        <v>31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25.169999999999998</v>
      </c>
      <c r="E14" s="25">
        <f>SUM(E9:E13)</f>
        <v>27.38</v>
      </c>
      <c r="F14" s="25">
        <f>SUM(F9:F13)</f>
        <v>68.579999999999984</v>
      </c>
      <c r="G14" s="5">
        <f>SUM(G9:G13)</f>
        <v>566.03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25.17</v>
      </c>
      <c r="E15" s="22">
        <v>27.38</v>
      </c>
      <c r="F15" s="22">
        <v>68.58</v>
      </c>
      <c r="G15" s="22">
        <v>566.03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2022-10-25T13:28:46Z</dcterms:modified>
</cp:coreProperties>
</file>