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-135" windowWidth="24825" windowHeight="110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7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<sst xmlns="http://schemas.openxmlformats.org/spreadsheetml/2006/main" count="34" uniqueCount="34">
  <si>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</si>
  <si>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</si>
  <si>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</si>
  <si>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</si>
  <si>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</si>
  <si>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</si>
  <si>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</si>
  <si>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</si>
  <si>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</si>
  <si>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</si>
  <si>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</si>
  <si>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</si>
  <si>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</si>
  <si>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</si>
  <si>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</si>
  <si>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</si>
  <si>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</si>
  <si>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</si>
  <si>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</si>
  <si>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</si>
  <si>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</si>
  <si>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</si>
  <si>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</si>
  <si>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</si>
  <si>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</si>
  <si>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</si>
  <si>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</si>
  <si>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</si>
  <si>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16 день30.05.2022г</t>
  </si>
  <si>
    <t>Макароны отварные</t>
  </si>
  <si>
    <t>Подлива мясная</t>
  </si>
  <si>
    <t>Чай со сгущ молоком</t>
  </si>
  <si>
    <t>Масло сливочное</t>
  </si>
  <si>
    <t>Апельсины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</si>
</sst>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="110" zoomScaleNormal="110" workbookViewId="0">
      <selection activeCell="E24" sqref="E2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6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6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6">
      <c r="A4" s="10"/>
      <c r="B4" s="19" t="s">
        <v>28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6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6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6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  <c r="P7">
        <f>SUM(R13)</f>
        <v>0</v>
      </c>
    </row>
    <row r="8" spans="1:16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18.75" customHeight="1">
      <c r="A9">
        <v>679</v>
      </c>
      <c r="B9" s="16" t="s">
        <v>29</v>
      </c>
      <c r="C9" s="17">
        <v>150</v>
      </c>
      <c r="D9" s="24">
        <v>5.52</v>
      </c>
      <c r="E9" s="24">
        <v>4.5199999999999996</v>
      </c>
      <c r="F9" s="24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6" ht="19.5" customHeight="1">
      <c r="A10" s="22">
        <v>246</v>
      </c>
      <c r="B10" s="13" t="s">
        <v>30</v>
      </c>
      <c r="C10" s="14">
        <v>100</v>
      </c>
      <c r="D10" s="25">
        <v>12.55</v>
      </c>
      <c r="E10" s="25">
        <v>12.99</v>
      </c>
      <c r="F10" s="25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6" ht="19.5" customHeight="1">
      <c r="A11" s="22">
        <v>383</v>
      </c>
      <c r="B11" s="13" t="s">
        <v>31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6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6" ht="15.7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6" ht="15.75">
      <c r="A14" s="18">
        <v>338</v>
      </c>
      <c r="B14" s="13" t="s">
        <v>33</v>
      </c>
      <c r="C14" s="14">
        <v>100</v>
      </c>
      <c r="D14" s="25">
        <v>0.85</v>
      </c>
      <c r="E14" s="25">
        <v>0.15</v>
      </c>
      <c r="F14" s="25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199.03</v>
      </c>
    </row>
    <row r="15" spans="1:16" ht="15.75">
      <c r="A15" s="18"/>
      <c r="B15" s="13"/>
      <c r="C15" s="14"/>
      <c r="D15" s="25"/>
      <c r="E15" s="25"/>
      <c r="F15" s="25"/>
      <c r="G15" s="12"/>
      <c r="H15" s="12"/>
      <c r="I15" s="12"/>
      <c r="J15" s="12"/>
      <c r="K15" s="12"/>
      <c r="L15" s="12"/>
      <c r="M15" s="12"/>
    </row>
    <row r="16" spans="1:16" ht="21.75" customHeight="1" thickBot="1">
      <c r="A16" s="4"/>
      <c r="B16" s="6" t="s">
        <v>17</v>
      </c>
      <c r="C16" s="7"/>
      <c r="D16" s="26">
        <v>30.04</v>
      </c>
      <c r="E16" s="26">
        <v>29.12</v>
      </c>
      <c r="F16" s="26">
        <v>86.45</v>
      </c>
      <c r="G16" s="5">
        <v>686.05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30.04</v>
      </c>
      <c r="E17" s="23">
        <v>29.12</v>
      </c>
      <c r="F17" s="23">
        <v>86.45</v>
      </c>
      <c r="G17" s="27">
        <v>686.05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2022-05-31T13:07:17Z</dcterms:modified>
</cp:coreProperties>
</file>