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<sst xmlns="http://schemas.openxmlformats.org/spreadsheetml/2006/main" count="34" uniqueCount="34">
  <si>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</si>
  <si>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</si>
  <si>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</si>
  <si>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</si>
  <si>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</si>
  <si>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</si>
  <si>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</si>
  <si>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</si>
  <si>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</si>
  <si>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</si>
  <si>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</si>
  <si>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</si>
  <si>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</si>
  <si>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</si>
  <si>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</si>
  <si>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</si>
  <si>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</si>
  <si>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</si>
  <si>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</si>
  <si>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</si>
  <si>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</si>
  <si>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</si>
  <si>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</si>
  <si>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</si>
  <si>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</si>
  <si>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</si>
  <si>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</si>
  <si>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 день 02.03.2023г</t>
  </si>
  <si>
    <t xml:space="preserve">Салат из зел горош с р /м </t>
  </si>
  <si>
    <t>Соус картофельный с кур мясом</t>
  </si>
  <si>
    <t>Сок фруктовый</t>
  </si>
  <si>
    <t>Чурек</t>
  </si>
  <si>
    <t>Сыр российский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</si>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</sst>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38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/>
      <c r="B10" s="13" t="s">
        <v>29</v>
      </c>
      <c r="C10" s="14">
        <v>260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389</v>
      </c>
      <c r="B11" s="13" t="s">
        <v>30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32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/>
      <c r="B14" s="13" t="s">
        <v>33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5">
        <f>SUM(D9:D14)</f>
        <v>25.569999999999997</v>
      </c>
      <c r="E15" s="25">
        <f>SUM(E9:E14)</f>
        <v>25.08</v>
      </c>
      <c r="F15" s="25">
        <f>SUM(F9:F14)</f>
        <v>99.11999999999999</v>
      </c>
      <c r="G15" s="5">
        <f>SUM(G9:G14)</f>
        <v>678.19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25.57</v>
      </c>
      <c r="E16" s="22">
        <v>25.08</v>
      </c>
      <c r="F16" s="22">
        <v>99.12</v>
      </c>
      <c r="G16" s="22">
        <v>678.19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2023-03-03T13:51:20Z</dcterms:modified>
</cp:coreProperties>
</file>