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75" yWindow="105" windowWidth="24870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<sst xmlns="http://schemas.openxmlformats.org/spreadsheetml/2006/main" count="34" uniqueCount="33">
  <si>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</si>
  <si>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</si>
  <si>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</si>
  <si>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</si>
  <si>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</si>
  <si>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</si>
  <si>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</si>
  <si>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</si>
  <si>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</si>
  <si>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</si>
  <si>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</si>
  <si>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</si>
  <si>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</si>
  <si>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</si>
  <si>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</si>
  <si>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</si>
  <si>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</si>
  <si>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</si>
  <si>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</si>
  <si>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</si>
  <si>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</si>
  <si>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</si>
  <si>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</si>
  <si>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</si>
  <si>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</si>
  <si>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</si>
  <si>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</si>
  <si>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гречневая</t>
  </si>
  <si>
    <t xml:space="preserve">Салат из зел горошка с р/м </t>
  </si>
  <si>
    <t>Сок фруктовый</t>
  </si>
  <si>
    <t>Чай сладкий со сгущ молоком</t>
  </si>
  <si>
    <t>Кондитерское изделия Печенье</t>
  </si>
  <si>
    <t>13 день 20.09.2022г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</si>
</sst>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G15" sqref="G15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ht="12" customHeight="1" x14ac:dyDescent="0.25">
      <c r="A4" s="10"/>
      <c r="B4" s="18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679</v>
      </c>
      <c r="B10" s="13" t="s">
        <v>27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0.08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1">
        <v>389</v>
      </c>
      <c r="B11" s="13" t="s">
        <v>29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1">
        <v>383</v>
      </c>
      <c r="B12" s="13" t="s">
        <v>30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 x14ac:dyDescent="0.25">
      <c r="A13" s="21">
        <v>8</v>
      </c>
      <c r="B13" s="13" t="s">
        <v>31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21.75" customHeight="1" thickBot="1" x14ac:dyDescent="0.3">
      <c r="A14" s="4"/>
      <c r="B14" s="6" t="s">
        <v>17</v>
      </c>
      <c r="C14" s="7"/>
      <c r="D14" s="25">
        <f>SUM(D9:D13)</f>
        <v>13.19</v>
      </c>
      <c r="E14" s="25">
        <f>SUM(E9:E13)</f>
        <v>11.910000000000002</v>
      </c>
      <c r="F14" s="25">
        <f>SUM(F9:F13)</f>
        <v>131.4</v>
      </c>
      <c r="G14" s="5">
        <f>SUM(G9:G13)</f>
        <v>549.11</v>
      </c>
      <c r="H14" s="4"/>
      <c r="I14" s="4"/>
      <c r="J14" s="4"/>
      <c r="K14" s="4"/>
      <c r="L14" s="4"/>
      <c r="M14" s="4"/>
    </row>
    <row r="15" spans="1:13" ht="15.75" x14ac:dyDescent="0.25">
      <c r="A15" s="27" t="s">
        <v>22</v>
      </c>
      <c r="B15" s="27"/>
      <c r="C15" s="3"/>
      <c r="D15" s="22">
        <v>13.19</v>
      </c>
      <c r="E15" s="22">
        <v>11.91</v>
      </c>
      <c r="F15" s="22">
        <v>131.4</v>
      </c>
      <c r="G15" s="26">
        <v>549.11</v>
      </c>
      <c r="H15" s="2"/>
      <c r="I15" s="2"/>
      <c r="J15" s="2"/>
      <c r="K15" s="2"/>
      <c r="L15" s="2"/>
      <c r="M15" s="2"/>
    </row>
    <row r="16" spans="1:13" ht="18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 x14ac:dyDescent="0.25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 t="s">
        <v>23</v>
      </c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2022-09-29T11:55:22Z</cp:lastPrinted>
  <dcterms:created xsi:type="dcterms:W3CDTF">2021-09-01T08:49:33Z</dcterms:created>
  <dcterms:modified xsi:type="dcterms:W3CDTF">2022-09-29T11:55:26Z</dcterms:modified>
</cp:coreProperties>
</file>